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19170" windowHeight="69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<sst xmlns="http://schemas.openxmlformats.org/spreadsheetml/2006/main" count="23" uniqueCount="23">
  <si>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</si>
  <si>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</si>
  <si>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</si>
  <si>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</si>
  <si>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</si>
  <si>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</si>
  <si>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</si>
  <si>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</si>
  <si>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</si>
  <si>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</si>
  <si>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</si>
  <si>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</si>
  <si>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</si>
  <si>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</si>
  <si>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</si>
  <si>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</si>
  <si>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</si>
  <si>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</si>
  <si>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</si>
  <si>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Какао с молоком</t>
  </si>
  <si>
    <t>ТК 289</t>
  </si>
  <si>
    <t>Хлеб пшеничный, обогащенный витаминами для детского питания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</si>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</sst>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22</v>
      </c>
      <c r="C1" s="22"/>
      <c r="D1" s="23"/>
      <c r="E1" s="1" t="s">
        <v>13</v>
      </c>
      <c r="F1" s="2"/>
      <c r="G1" s="1"/>
      <c r="H1" s="1"/>
      <c r="I1" s="1" t="s">
        <v>1</v>
      </c>
      <c r="J1" s="3">
        <v>44911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 x14ac:dyDescent="0.25">
      <c r="A5" s="6"/>
      <c r="B5" s="6" t="s">
        <v>12</v>
      </c>
      <c r="C5" s="7" t="s">
        <v>20</v>
      </c>
      <c r="D5" s="8" t="s">
        <v>19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420.05</v>
      </c>
      <c r="D6" s="8" t="s">
        <v>21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/>
      <c r="C7" s="7"/>
      <c r="D7" s="8"/>
      <c r="E7" s="13"/>
      <c r="F7" s="10"/>
      <c r="G7" s="11"/>
      <c r="H7" s="12"/>
      <c r="I7" s="12"/>
      <c r="J7" s="12"/>
    </row>
    <row r="8" spans="1:10" ht="15.75" x14ac:dyDescent="0.25">
      <c r="A8" s="14" t="s">
        <v>17</v>
      </c>
      <c r="B8" s="15"/>
      <c r="C8" s="15"/>
      <c r="D8" s="16"/>
      <c r="E8" s="17"/>
      <c r="F8" s="18">
        <f>SUM(F4:F6)</f>
        <v>25.78</v>
      </c>
      <c r="G8" s="19">
        <v>398.2</v>
      </c>
      <c r="H8" s="20">
        <v>11.5</v>
      </c>
      <c r="I8" s="20">
        <v>11</v>
      </c>
      <c r="J8" s="20">
        <v>62.8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2022-12-17T06:01:27Z</dcterms:modified>
</cp:coreProperties>
</file>